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465" windowWidth="15600" windowHeight="11760" tabRatio="608" firstSheet="1" activeTab="3"/>
  </bookViews>
  <sheets>
    <sheet name="Planner Week 1" sheetId="1" r:id="rId1"/>
    <sheet name="Planner Week 2" sheetId="2" r:id="rId2"/>
    <sheet name="Planner Week 3" sheetId="3" r:id="rId3"/>
    <sheet name="Planner Week 4" sheetId="4" r:id="rId4"/>
    <sheet name="Planner Week 5" sheetId="5" r:id="rId5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" i="2"/>
  <c r="C3" i="1" l="1"/>
  <c r="C17"/>
  <c r="C31" s="1"/>
  <c r="F3" s="1"/>
  <c r="F17" s="1"/>
  <c r="F31" s="1"/>
  <c r="F38" s="1"/>
  <c r="C2" i="2" s="1"/>
  <c r="C16" s="1"/>
  <c r="C30" s="1"/>
  <c r="E2" s="1"/>
  <c r="E16" s="1"/>
  <c r="E30" s="1"/>
  <c r="E37" s="1"/>
  <c r="H1" i="3" s="1"/>
  <c r="C3" s="1"/>
  <c r="C17" s="1"/>
  <c r="C31" s="1"/>
  <c r="F3" s="1"/>
  <c r="F17" s="1"/>
  <c r="F31" s="1"/>
  <c r="F38" s="1"/>
  <c r="H1" i="4" s="1"/>
  <c r="C3" s="1"/>
  <c r="C17" s="1"/>
  <c r="C31" s="1"/>
  <c r="F3" s="1"/>
  <c r="F17" s="1"/>
  <c r="F31" s="1"/>
  <c r="F38" s="1"/>
  <c r="H1" i="5" s="1"/>
  <c r="C3" s="1"/>
  <c r="C17" s="1"/>
  <c r="C31" s="1"/>
  <c r="F3" s="1"/>
  <c r="F17" s="1"/>
  <c r="F31" s="1"/>
  <c r="F38" s="1"/>
</calcChain>
</file>

<file path=xl/sharedStrings.xml><?xml version="1.0" encoding="utf-8"?>
<sst xmlns="http://schemas.openxmlformats.org/spreadsheetml/2006/main" count="55" uniqueCount="11">
  <si>
    <t>MON</t>
  </si>
  <si>
    <t>TUES</t>
  </si>
  <si>
    <t>WED</t>
  </si>
  <si>
    <t>THURS</t>
  </si>
  <si>
    <t>FRI</t>
  </si>
  <si>
    <t>SAT</t>
  </si>
  <si>
    <t>SUN</t>
  </si>
  <si>
    <t>WEEKLY PLANNER</t>
  </si>
  <si>
    <t>START DATE (MONDAY)</t>
  </si>
  <si>
    <t>TASKS</t>
  </si>
  <si>
    <t>NOTES</t>
  </si>
</sst>
</file>

<file path=xl/styles.xml><?xml version="1.0" encoding="utf-8"?>
<styleSheet xmlns="http://schemas.openxmlformats.org/spreadsheetml/2006/main">
  <fonts count="18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ndara"/>
      <family val="2"/>
    </font>
    <font>
      <sz val="14"/>
      <color theme="1"/>
      <name val="Candara"/>
      <family val="2"/>
    </font>
    <font>
      <sz val="14"/>
      <color theme="0"/>
      <name val="Candara"/>
      <family val="2"/>
    </font>
    <font>
      <sz val="10"/>
      <color theme="1"/>
      <name val="Candara"/>
      <family val="2"/>
    </font>
    <font>
      <b/>
      <sz val="26"/>
      <color theme="9" tint="-0.249977111117893"/>
      <name val="Candara"/>
      <family val="2"/>
    </font>
    <font>
      <sz val="12"/>
      <color theme="1" tint="0.34998626667073579"/>
      <name val="Candara"/>
      <family val="2"/>
    </font>
    <font>
      <b/>
      <sz val="26"/>
      <color theme="2" tint="-0.499984740745262"/>
      <name val="Lato"/>
      <family val="2"/>
    </font>
    <font>
      <sz val="12"/>
      <color theme="2" tint="-0.499984740745262"/>
      <name val="Lato"/>
      <family val="2"/>
    </font>
    <font>
      <sz val="14"/>
      <color theme="2" tint="-0.499984740745262"/>
      <name val="Lato"/>
      <family val="2"/>
    </font>
    <font>
      <sz val="12"/>
      <color theme="1"/>
      <name val="Lato"/>
      <family val="2"/>
    </font>
    <font>
      <sz val="14"/>
      <color theme="1"/>
      <name val="Lato"/>
      <family val="2"/>
    </font>
    <font>
      <sz val="14"/>
      <color theme="0"/>
      <name val="Lato"/>
      <family val="2"/>
    </font>
    <font>
      <sz val="10"/>
      <color theme="1"/>
      <name val="Lato"/>
      <family val="2"/>
    </font>
    <font>
      <b/>
      <sz val="26"/>
      <color theme="1"/>
      <name val="Lato"/>
      <family val="2"/>
    </font>
    <font>
      <b/>
      <sz val="26"/>
      <color theme="9" tint="-0.249977111117893"/>
      <name val="Lato"/>
      <family val="2"/>
    </font>
    <font>
      <sz val="12"/>
      <color theme="1" tint="0.34998626667073579"/>
      <name val="Lato"/>
      <family val="2"/>
    </font>
  </fonts>
  <fills count="1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14" fontId="3" fillId="0" borderId="0" xfId="0" applyNumberFormat="1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Border="1"/>
    <xf numFmtId="14" fontId="4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 indent="1"/>
    </xf>
    <xf numFmtId="14" fontId="4" fillId="2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 indent="1"/>
    </xf>
    <xf numFmtId="14" fontId="4" fillId="2" borderId="3" xfId="0" applyNumberFormat="1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right" vertical="center" indent="1"/>
    </xf>
    <xf numFmtId="14" fontId="4" fillId="6" borderId="2" xfId="0" applyNumberFormat="1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 indent="1"/>
    </xf>
    <xf numFmtId="0" fontId="5" fillId="4" borderId="2" xfId="0" applyFont="1" applyFill="1" applyBorder="1" applyAlignment="1">
      <alignment horizontal="left" vertical="center" indent="1"/>
    </xf>
    <xf numFmtId="0" fontId="7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wrapText="1" indent="1"/>
    </xf>
    <xf numFmtId="0" fontId="5" fillId="4" borderId="2" xfId="0" applyFont="1" applyFill="1" applyBorder="1" applyAlignment="1">
      <alignment horizontal="left" vertical="center" indent="1"/>
    </xf>
    <xf numFmtId="0" fontId="8" fillId="9" borderId="0" xfId="0" applyFont="1" applyFill="1" applyBorder="1" applyAlignment="1">
      <alignment horizontal="left" vertical="top"/>
    </xf>
    <xf numFmtId="0" fontId="8" fillId="9" borderId="0" xfId="0" applyFont="1" applyFill="1" applyBorder="1" applyAlignment="1">
      <alignment vertical="center"/>
    </xf>
    <xf numFmtId="0" fontId="9" fillId="9" borderId="0" xfId="0" applyFont="1" applyFill="1" applyAlignment="1">
      <alignment horizontal="right"/>
    </xf>
    <xf numFmtId="14" fontId="10" fillId="9" borderId="0" xfId="0" applyNumberFormat="1" applyFont="1" applyFill="1" applyAlignment="1">
      <alignment horizontal="left"/>
    </xf>
    <xf numFmtId="0" fontId="11" fillId="0" borderId="0" xfId="0" applyFont="1"/>
    <xf numFmtId="0" fontId="11" fillId="0" borderId="0" xfId="0" applyFont="1" applyFill="1"/>
    <xf numFmtId="0" fontId="11" fillId="0" borderId="0" xfId="0" applyFont="1" applyFill="1" applyBorder="1"/>
    <xf numFmtId="0" fontId="12" fillId="10" borderId="1" xfId="0" applyFont="1" applyFill="1" applyBorder="1" applyAlignment="1">
      <alignment horizontal="right" vertical="center" indent="1"/>
    </xf>
    <xf numFmtId="14" fontId="12" fillId="10" borderId="1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right" vertical="center" indent="1"/>
    </xf>
    <xf numFmtId="14" fontId="12" fillId="10" borderId="2" xfId="0" applyNumberFormat="1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2" fillId="10" borderId="1" xfId="0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left" vertical="center" wrapText="1" indent="1"/>
    </xf>
    <xf numFmtId="14" fontId="13" fillId="0" borderId="0" xfId="0" applyNumberFormat="1" applyFont="1" applyFill="1" applyBorder="1" applyAlignment="1">
      <alignment horizontal="center" vertical="top"/>
    </xf>
    <xf numFmtId="0" fontId="14" fillId="12" borderId="2" xfId="0" applyFont="1" applyFill="1" applyBorder="1" applyAlignment="1">
      <alignment horizontal="left" vertical="center" wrapText="1" indent="1"/>
    </xf>
    <xf numFmtId="0" fontId="14" fillId="12" borderId="1" xfId="0" applyFont="1" applyFill="1" applyBorder="1" applyAlignment="1">
      <alignment horizontal="left" vertical="center" wrapText="1" indent="1"/>
    </xf>
    <xf numFmtId="0" fontId="14" fillId="12" borderId="1" xfId="0" applyFont="1" applyFill="1" applyBorder="1" applyAlignment="1">
      <alignment horizontal="left" vertical="center" indent="1"/>
    </xf>
    <xf numFmtId="0" fontId="14" fillId="0" borderId="0" xfId="0" applyFont="1" applyFill="1" applyBorder="1" applyAlignment="1">
      <alignment horizontal="left" vertical="center" wrapText="1" indent="1"/>
    </xf>
    <xf numFmtId="0" fontId="14" fillId="12" borderId="2" xfId="0" applyFont="1" applyFill="1" applyBorder="1" applyAlignment="1">
      <alignment horizontal="left" vertical="center" indent="1"/>
    </xf>
    <xf numFmtId="0" fontId="14" fillId="12" borderId="1" xfId="0" applyFont="1" applyFill="1" applyBorder="1" applyAlignment="1">
      <alignment horizontal="left" vertical="center" indent="1"/>
    </xf>
    <xf numFmtId="0" fontId="12" fillId="11" borderId="2" xfId="0" applyFont="1" applyFill="1" applyBorder="1" applyAlignment="1">
      <alignment horizontal="right" vertical="center" indent="1"/>
    </xf>
    <xf numFmtId="14" fontId="12" fillId="11" borderId="2" xfId="0" applyNumberFormat="1" applyFont="1" applyFill="1" applyBorder="1" applyAlignment="1">
      <alignment horizontal="left" vertical="center"/>
    </xf>
    <xf numFmtId="0" fontId="12" fillId="8" borderId="1" xfId="0" applyFont="1" applyFill="1" applyBorder="1" applyAlignment="1">
      <alignment horizontal="right" vertical="center" indent="1"/>
    </xf>
    <xf numFmtId="14" fontId="12" fillId="8" borderId="1" xfId="0" applyNumberFormat="1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left" vertical="center" wrapText="1" indent="1"/>
    </xf>
    <xf numFmtId="0" fontId="14" fillId="5" borderId="2" xfId="0" applyFont="1" applyFill="1" applyBorder="1" applyAlignment="1">
      <alignment horizontal="left" vertical="center" indent="1"/>
    </xf>
    <xf numFmtId="0" fontId="14" fillId="3" borderId="1" xfId="0" applyFont="1" applyFill="1" applyBorder="1" applyAlignment="1">
      <alignment horizontal="left" vertical="center" indent="1"/>
    </xf>
    <xf numFmtId="0" fontId="13" fillId="14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 indent="1"/>
    </xf>
    <xf numFmtId="0" fontId="12" fillId="11" borderId="1" xfId="0" applyFont="1" applyFill="1" applyBorder="1" applyAlignment="1">
      <alignment horizontal="right" vertical="center" indent="1"/>
    </xf>
    <xf numFmtId="14" fontId="12" fillId="11" borderId="1" xfId="0" applyNumberFormat="1" applyFont="1" applyFill="1" applyBorder="1" applyAlignment="1">
      <alignment horizontal="left" vertical="center"/>
    </xf>
    <xf numFmtId="0" fontId="12" fillId="13" borderId="2" xfId="0" applyFont="1" applyFill="1" applyBorder="1" applyAlignment="1">
      <alignment horizontal="right" vertical="center" indent="1"/>
    </xf>
    <xf numFmtId="14" fontId="12" fillId="13" borderId="2" xfId="0" applyNumberFormat="1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left" vertical="center" indent="1"/>
    </xf>
    <xf numFmtId="0" fontId="12" fillId="15" borderId="3" xfId="0" applyFont="1" applyFill="1" applyBorder="1" applyAlignment="1">
      <alignment horizontal="right" vertical="center" indent="1"/>
    </xf>
    <xf numFmtId="14" fontId="12" fillId="15" borderId="3" xfId="0" applyNumberFormat="1" applyFont="1" applyFill="1" applyBorder="1" applyAlignment="1">
      <alignment horizontal="left" vertical="center"/>
    </xf>
    <xf numFmtId="0" fontId="15" fillId="7" borderId="4" xfId="0" applyFont="1" applyFill="1" applyBorder="1" applyAlignment="1">
      <alignment horizontal="left" vertical="top"/>
    </xf>
    <xf numFmtId="0" fontId="11" fillId="7" borderId="4" xfId="0" applyFont="1" applyFill="1" applyBorder="1" applyAlignment="1">
      <alignment horizontal="right"/>
    </xf>
    <xf numFmtId="14" fontId="12" fillId="7" borderId="4" xfId="0" applyNumberFormat="1" applyFont="1" applyFill="1" applyBorder="1" applyAlignment="1">
      <alignment horizontal="left"/>
    </xf>
    <xf numFmtId="0" fontId="12" fillId="7" borderId="4" xfId="0" applyFont="1" applyFill="1" applyBorder="1" applyAlignment="1">
      <alignment horizontal="right" vertical="center" indent="1"/>
    </xf>
    <xf numFmtId="14" fontId="12" fillId="7" borderId="4" xfId="0" applyNumberFormat="1" applyFont="1" applyFill="1" applyBorder="1" applyAlignment="1">
      <alignment horizontal="left" vertical="center"/>
    </xf>
    <xf numFmtId="0" fontId="12" fillId="7" borderId="4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left" vertical="center" wrapText="1" indent="1"/>
    </xf>
    <xf numFmtId="0" fontId="14" fillId="7" borderId="4" xfId="0" applyFont="1" applyFill="1" applyBorder="1" applyAlignment="1">
      <alignment horizontal="left" vertical="center" wrapText="1" indent="1"/>
    </xf>
    <xf numFmtId="0" fontId="14" fillId="7" borderId="4" xfId="0" applyFont="1" applyFill="1" applyBorder="1" applyAlignment="1">
      <alignment horizontal="left" vertical="center" indent="1"/>
    </xf>
    <xf numFmtId="0" fontId="14" fillId="7" borderId="4" xfId="0" applyFont="1" applyFill="1" applyBorder="1" applyAlignment="1">
      <alignment horizontal="left" vertical="center" indent="1"/>
    </xf>
    <xf numFmtId="0" fontId="11" fillId="7" borderId="4" xfId="0" applyFont="1" applyFill="1" applyBorder="1"/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Alignment="1">
      <alignment horizontal="right"/>
    </xf>
    <xf numFmtId="14" fontId="12" fillId="0" borderId="0" xfId="0" applyNumberFormat="1" applyFont="1" applyFill="1" applyAlignment="1">
      <alignment horizontal="left"/>
    </xf>
    <xf numFmtId="0" fontId="13" fillId="2" borderId="1" xfId="0" applyFont="1" applyFill="1" applyBorder="1" applyAlignment="1">
      <alignment horizontal="right" vertical="center" indent="1"/>
    </xf>
    <xf numFmtId="14" fontId="13" fillId="2" borderId="1" xfId="0" applyNumberFormat="1" applyFont="1" applyFill="1" applyBorder="1" applyAlignment="1">
      <alignment horizontal="left" vertical="center"/>
    </xf>
    <xf numFmtId="0" fontId="13" fillId="6" borderId="2" xfId="0" applyFont="1" applyFill="1" applyBorder="1" applyAlignment="1">
      <alignment horizontal="right" vertical="center" indent="1"/>
    </xf>
    <xf numFmtId="14" fontId="13" fillId="6" borderId="2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 indent="1"/>
    </xf>
    <xf numFmtId="0" fontId="14" fillId="4" borderId="2" xfId="0" applyFont="1" applyFill="1" applyBorder="1" applyAlignment="1">
      <alignment horizontal="left" vertical="center" indent="1"/>
    </xf>
    <xf numFmtId="0" fontId="14" fillId="3" borderId="1" xfId="0" applyFont="1" applyFill="1" applyBorder="1" applyAlignment="1">
      <alignment horizontal="left" vertical="center" indent="1"/>
    </xf>
    <xf numFmtId="0" fontId="13" fillId="6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right" vertical="center" indent="1"/>
    </xf>
    <xf numFmtId="14" fontId="13" fillId="2" borderId="3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E5ECFF"/>
      <color rgb="FFE5F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range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B1:H45"/>
  <sheetViews>
    <sheetView showGridLines="0" zoomScaleNormal="100" zoomScalePageLayoutView="91" workbookViewId="0">
      <pane ySplit="1" topLeftCell="A30" activePane="bottomLeft" state="frozen"/>
      <selection pane="bottomLeft" sqref="A1:XFD1048576"/>
    </sheetView>
  </sheetViews>
  <sheetFormatPr defaultColWidth="10.875" defaultRowHeight="15"/>
  <cols>
    <col min="1" max="1" width="1.5" style="32" customWidth="1"/>
    <col min="2" max="3" width="21" style="32" customWidth="1"/>
    <col min="4" max="4" width="1.5" style="32" customWidth="1"/>
    <col min="5" max="6" width="21" style="32" customWidth="1"/>
    <col min="7" max="7" width="1.5" style="32" customWidth="1"/>
    <col min="8" max="8" width="27.875" style="32" customWidth="1"/>
    <col min="9" max="10" width="18" style="32" customWidth="1"/>
    <col min="11" max="11" width="2" style="32" customWidth="1"/>
    <col min="12" max="16384" width="10.875" style="32"/>
  </cols>
  <sheetData>
    <row r="1" spans="2:8" s="32" customFormat="1" ht="32.1" customHeight="1">
      <c r="B1" s="28" t="s">
        <v>7</v>
      </c>
      <c r="C1" s="28"/>
      <c r="D1" s="29"/>
      <c r="E1" s="30" t="s">
        <v>8</v>
      </c>
      <c r="F1" s="30"/>
      <c r="G1" s="29"/>
      <c r="H1" s="31">
        <v>42492</v>
      </c>
    </row>
    <row r="2" spans="2:8" s="32" customFormat="1" ht="9" customHeight="1">
      <c r="B2" s="33"/>
      <c r="C2" s="33"/>
      <c r="D2" s="34"/>
      <c r="E2" s="33"/>
      <c r="F2" s="33"/>
      <c r="G2" s="33"/>
      <c r="H2" s="33"/>
    </row>
    <row r="3" spans="2:8" s="40" customFormat="1" ht="21" customHeight="1">
      <c r="B3" s="35" t="s">
        <v>0</v>
      </c>
      <c r="C3" s="36">
        <f>H1</f>
        <v>42492</v>
      </c>
      <c r="D3" s="37"/>
      <c r="E3" s="38" t="s">
        <v>3</v>
      </c>
      <c r="F3" s="39">
        <f>C31+1</f>
        <v>42495</v>
      </c>
      <c r="H3" s="41" t="s">
        <v>9</v>
      </c>
    </row>
    <row r="4" spans="2:8" s="32" customFormat="1" ht="21" customHeight="1">
      <c r="B4" s="42"/>
      <c r="C4" s="42"/>
      <c r="D4" s="43"/>
      <c r="E4" s="44"/>
      <c r="F4" s="44"/>
      <c r="H4" s="45"/>
    </row>
    <row r="5" spans="2:8" s="32" customFormat="1" ht="21" customHeight="1">
      <c r="B5" s="46"/>
      <c r="C5" s="46"/>
      <c r="D5" s="47"/>
      <c r="E5" s="48"/>
      <c r="F5" s="48"/>
      <c r="H5" s="49"/>
    </row>
    <row r="6" spans="2:8" s="32" customFormat="1" ht="21" customHeight="1">
      <c r="B6" s="42"/>
      <c r="C6" s="42"/>
      <c r="D6" s="47"/>
      <c r="E6" s="44"/>
      <c r="F6" s="44"/>
      <c r="H6" s="45"/>
    </row>
    <row r="7" spans="2:8" s="32" customFormat="1" ht="21" customHeight="1">
      <c r="B7" s="46"/>
      <c r="C7" s="46"/>
      <c r="D7" s="47"/>
      <c r="E7" s="48"/>
      <c r="F7" s="48"/>
      <c r="H7" s="49"/>
    </row>
    <row r="8" spans="2:8" s="32" customFormat="1" ht="21" customHeight="1">
      <c r="B8" s="42"/>
      <c r="C8" s="42"/>
      <c r="D8" s="47"/>
      <c r="E8" s="44"/>
      <c r="F8" s="44"/>
      <c r="H8" s="45"/>
    </row>
    <row r="9" spans="2:8" s="32" customFormat="1" ht="21" customHeight="1">
      <c r="B9" s="46"/>
      <c r="C9" s="46"/>
      <c r="D9" s="47"/>
      <c r="E9" s="48"/>
      <c r="F9" s="48"/>
      <c r="H9" s="49"/>
    </row>
    <row r="10" spans="2:8" s="32" customFormat="1" ht="21" customHeight="1">
      <c r="B10" s="42"/>
      <c r="C10" s="42"/>
      <c r="D10" s="47"/>
      <c r="E10" s="44"/>
      <c r="F10" s="44"/>
      <c r="H10" s="45"/>
    </row>
    <row r="11" spans="2:8" s="32" customFormat="1" ht="21" customHeight="1">
      <c r="B11" s="46"/>
      <c r="C11" s="46"/>
      <c r="D11" s="47"/>
      <c r="E11" s="48"/>
      <c r="F11" s="48"/>
      <c r="H11" s="49"/>
    </row>
    <row r="12" spans="2:8" s="32" customFormat="1" ht="21" customHeight="1">
      <c r="B12" s="42"/>
      <c r="C12" s="42"/>
      <c r="D12" s="47"/>
      <c r="E12" s="44"/>
      <c r="F12" s="44"/>
      <c r="H12" s="45"/>
    </row>
    <row r="13" spans="2:8" s="32" customFormat="1" ht="21" customHeight="1">
      <c r="B13" s="46"/>
      <c r="C13" s="46"/>
      <c r="D13" s="47"/>
      <c r="E13" s="48"/>
      <c r="F13" s="48"/>
      <c r="H13" s="49"/>
    </row>
    <row r="14" spans="2:8" s="32" customFormat="1" ht="21" customHeight="1">
      <c r="B14" s="42"/>
      <c r="C14" s="42"/>
      <c r="D14" s="47"/>
      <c r="E14" s="44"/>
      <c r="F14" s="44"/>
      <c r="H14" s="45"/>
    </row>
    <row r="15" spans="2:8" s="32" customFormat="1" ht="21" customHeight="1">
      <c r="B15" s="46"/>
      <c r="C15" s="46"/>
      <c r="D15" s="47"/>
      <c r="E15" s="48"/>
      <c r="F15" s="48"/>
      <c r="H15" s="49"/>
    </row>
    <row r="16" spans="2:8" s="34" customFormat="1" ht="21" customHeight="1">
      <c r="B16" s="47"/>
      <c r="C16" s="47"/>
      <c r="D16" s="47"/>
      <c r="E16" s="47"/>
      <c r="F16" s="47"/>
      <c r="H16" s="45"/>
    </row>
    <row r="17" spans="2:8" s="40" customFormat="1" ht="21" customHeight="1">
      <c r="B17" s="50" t="s">
        <v>1</v>
      </c>
      <c r="C17" s="51">
        <f>C3+1</f>
        <v>42493</v>
      </c>
      <c r="D17" s="37"/>
      <c r="E17" s="52" t="s">
        <v>4</v>
      </c>
      <c r="F17" s="53">
        <f>F3+1</f>
        <v>42496</v>
      </c>
      <c r="H17" s="49"/>
    </row>
    <row r="18" spans="2:8" s="33" customFormat="1" ht="21" customHeight="1">
      <c r="B18" s="54"/>
      <c r="C18" s="54"/>
      <c r="D18" s="43"/>
      <c r="E18" s="55"/>
      <c r="F18" s="55"/>
      <c r="H18" s="45"/>
    </row>
    <row r="19" spans="2:8" s="32" customFormat="1" ht="21" customHeight="1">
      <c r="B19" s="56"/>
      <c r="C19" s="56"/>
      <c r="D19" s="47"/>
      <c r="E19" s="57"/>
      <c r="F19" s="57"/>
      <c r="H19" s="49"/>
    </row>
    <row r="20" spans="2:8" s="32" customFormat="1" ht="21" customHeight="1">
      <c r="B20" s="54"/>
      <c r="C20" s="54"/>
      <c r="D20" s="47"/>
      <c r="E20" s="55"/>
      <c r="F20" s="55"/>
      <c r="H20" s="45"/>
    </row>
    <row r="21" spans="2:8" s="32" customFormat="1" ht="21" customHeight="1">
      <c r="B21" s="56"/>
      <c r="C21" s="56"/>
      <c r="D21" s="47"/>
      <c r="E21" s="57"/>
      <c r="F21" s="57"/>
      <c r="H21" s="49"/>
    </row>
    <row r="22" spans="2:8" s="32" customFormat="1" ht="21" customHeight="1">
      <c r="B22" s="54"/>
      <c r="C22" s="54"/>
      <c r="D22" s="47"/>
      <c r="E22" s="55"/>
      <c r="F22" s="55"/>
      <c r="H22" s="45"/>
    </row>
    <row r="23" spans="2:8" s="32" customFormat="1" ht="21" customHeight="1">
      <c r="B23" s="56"/>
      <c r="C23" s="56"/>
      <c r="D23" s="47"/>
      <c r="E23" s="57"/>
      <c r="F23" s="57"/>
      <c r="H23" s="49"/>
    </row>
    <row r="24" spans="2:8" s="32" customFormat="1" ht="21" customHeight="1">
      <c r="B24" s="54"/>
      <c r="C24" s="54"/>
      <c r="D24" s="47"/>
      <c r="E24" s="55"/>
      <c r="F24" s="55"/>
      <c r="H24" s="45"/>
    </row>
    <row r="25" spans="2:8" s="32" customFormat="1" ht="21" customHeight="1">
      <c r="B25" s="56"/>
      <c r="C25" s="56"/>
      <c r="D25" s="47"/>
      <c r="E25" s="57"/>
      <c r="F25" s="57"/>
      <c r="H25" s="49"/>
    </row>
    <row r="26" spans="2:8" s="32" customFormat="1" ht="21" customHeight="1">
      <c r="B26" s="54"/>
      <c r="C26" s="54"/>
      <c r="D26" s="47"/>
      <c r="E26" s="55"/>
      <c r="F26" s="55"/>
      <c r="H26" s="45"/>
    </row>
    <row r="27" spans="2:8" s="32" customFormat="1" ht="21" customHeight="1">
      <c r="B27" s="56"/>
      <c r="C27" s="56"/>
      <c r="D27" s="47"/>
      <c r="E27" s="57"/>
      <c r="F27" s="57"/>
      <c r="H27" s="49"/>
    </row>
    <row r="28" spans="2:8" s="32" customFormat="1" ht="21" customHeight="1">
      <c r="B28" s="54"/>
      <c r="C28" s="54"/>
      <c r="D28" s="47"/>
      <c r="E28" s="55"/>
      <c r="F28" s="55"/>
    </row>
    <row r="29" spans="2:8" s="32" customFormat="1" ht="21" customHeight="1">
      <c r="B29" s="56"/>
      <c r="C29" s="56"/>
      <c r="D29" s="47"/>
      <c r="E29" s="57"/>
      <c r="F29" s="57"/>
      <c r="H29" s="58" t="s">
        <v>10</v>
      </c>
    </row>
    <row r="30" spans="2:8" s="34" customFormat="1" ht="21" customHeight="1">
      <c r="B30" s="47"/>
      <c r="C30" s="47"/>
      <c r="D30" s="47"/>
      <c r="E30" s="47"/>
      <c r="F30" s="47"/>
      <c r="H30" s="59"/>
    </row>
    <row r="31" spans="2:8" s="40" customFormat="1" ht="21" customHeight="1">
      <c r="B31" s="60" t="s">
        <v>2</v>
      </c>
      <c r="C31" s="61">
        <f>C17+1</f>
        <v>42494</v>
      </c>
      <c r="D31" s="37"/>
      <c r="E31" s="62" t="s">
        <v>5</v>
      </c>
      <c r="F31" s="63">
        <f>F17+1</f>
        <v>42497</v>
      </c>
      <c r="H31" s="64"/>
    </row>
    <row r="32" spans="2:8" s="34" customFormat="1" ht="21" customHeight="1">
      <c r="B32" s="55"/>
      <c r="C32" s="55"/>
      <c r="D32" s="43"/>
      <c r="E32" s="54"/>
      <c r="F32" s="54"/>
      <c r="H32" s="59"/>
    </row>
    <row r="33" spans="2:8" s="32" customFormat="1" ht="21" customHeight="1">
      <c r="B33" s="57"/>
      <c r="C33" s="57"/>
      <c r="D33" s="47"/>
      <c r="E33" s="56"/>
      <c r="F33" s="56"/>
      <c r="H33" s="64"/>
    </row>
    <row r="34" spans="2:8" s="32" customFormat="1" ht="21" customHeight="1">
      <c r="B34" s="55"/>
      <c r="C34" s="55"/>
      <c r="D34" s="47"/>
      <c r="E34" s="54"/>
      <c r="F34" s="54"/>
      <c r="H34" s="59"/>
    </row>
    <row r="35" spans="2:8" s="32" customFormat="1" ht="21" customHeight="1">
      <c r="B35" s="57"/>
      <c r="C35" s="57"/>
      <c r="D35" s="47"/>
      <c r="E35" s="56"/>
      <c r="F35" s="56"/>
      <c r="H35" s="64"/>
    </row>
    <row r="36" spans="2:8" s="32" customFormat="1" ht="21" customHeight="1">
      <c r="B36" s="55"/>
      <c r="C36" s="55"/>
      <c r="D36" s="47"/>
      <c r="E36" s="54"/>
      <c r="F36" s="54"/>
      <c r="H36" s="59"/>
    </row>
    <row r="37" spans="2:8" s="32" customFormat="1" ht="21" customHeight="1">
      <c r="B37" s="57"/>
      <c r="C37" s="57"/>
      <c r="D37" s="47"/>
      <c r="E37" s="56"/>
      <c r="F37" s="56"/>
      <c r="H37" s="64"/>
    </row>
    <row r="38" spans="2:8" s="32" customFormat="1" ht="21" customHeight="1">
      <c r="B38" s="55"/>
      <c r="C38" s="55"/>
      <c r="D38" s="47"/>
      <c r="E38" s="65" t="s">
        <v>6</v>
      </c>
      <c r="F38" s="66">
        <f>F31+1</f>
        <v>42498</v>
      </c>
      <c r="H38" s="59"/>
    </row>
    <row r="39" spans="2:8" s="32" customFormat="1" ht="21" customHeight="1">
      <c r="B39" s="57"/>
      <c r="C39" s="57"/>
      <c r="D39" s="47"/>
      <c r="E39" s="57"/>
      <c r="F39" s="57"/>
      <c r="H39" s="64"/>
    </row>
    <row r="40" spans="2:8" s="32" customFormat="1" ht="21" customHeight="1">
      <c r="B40" s="55"/>
      <c r="C40" s="55"/>
      <c r="D40" s="47"/>
      <c r="E40" s="55"/>
      <c r="F40" s="55"/>
      <c r="H40" s="59"/>
    </row>
    <row r="41" spans="2:8" s="32" customFormat="1" ht="21" customHeight="1">
      <c r="B41" s="57"/>
      <c r="C41" s="57"/>
      <c r="D41" s="47"/>
      <c r="E41" s="57"/>
      <c r="F41" s="57"/>
      <c r="H41" s="64"/>
    </row>
    <row r="42" spans="2:8" s="32" customFormat="1" ht="21" customHeight="1">
      <c r="B42" s="55"/>
      <c r="C42" s="55"/>
      <c r="D42" s="47"/>
      <c r="E42" s="55"/>
      <c r="F42" s="55"/>
      <c r="H42" s="59"/>
    </row>
    <row r="43" spans="2:8" s="32" customFormat="1" ht="21" customHeight="1">
      <c r="B43" s="57"/>
      <c r="C43" s="57"/>
      <c r="D43" s="47"/>
      <c r="E43" s="57"/>
      <c r="F43" s="57"/>
      <c r="H43" s="64"/>
    </row>
    <row r="44" spans="2:8" s="32" customFormat="1">
      <c r="D44" s="34"/>
    </row>
    <row r="45" spans="2:8" s="32" customFormat="1">
      <c r="D45" s="34"/>
    </row>
  </sheetData>
  <mergeCells count="73">
    <mergeCell ref="B11:C11"/>
    <mergeCell ref="B12:C12"/>
    <mergeCell ref="B13:C13"/>
    <mergeCell ref="B4:C4"/>
    <mergeCell ref="B5:C5"/>
    <mergeCell ref="B6:C6"/>
    <mergeCell ref="B7:C7"/>
    <mergeCell ref="B8:C8"/>
    <mergeCell ref="B14:C14"/>
    <mergeCell ref="B15:C15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B9:C9"/>
    <mergeCell ref="B10:C10"/>
    <mergeCell ref="B25:C25"/>
    <mergeCell ref="B26:C26"/>
    <mergeCell ref="B27:C27"/>
    <mergeCell ref="B18:C18"/>
    <mergeCell ref="B19:C19"/>
    <mergeCell ref="B20:C20"/>
    <mergeCell ref="B21:C21"/>
    <mergeCell ref="B22:C22"/>
    <mergeCell ref="B28:C28"/>
    <mergeCell ref="B29:C29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B23:C23"/>
    <mergeCell ref="B24:C24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E1:F1"/>
    <mergeCell ref="B1:C1"/>
    <mergeCell ref="B42:C42"/>
    <mergeCell ref="B43:C43"/>
    <mergeCell ref="E32:F32"/>
    <mergeCell ref="E33:F33"/>
    <mergeCell ref="E34:F34"/>
    <mergeCell ref="E35:F35"/>
    <mergeCell ref="E36:F36"/>
    <mergeCell ref="E37:F37"/>
    <mergeCell ref="E39:F39"/>
    <mergeCell ref="E40:F40"/>
    <mergeCell ref="E41:F41"/>
    <mergeCell ref="E42:F42"/>
    <mergeCell ref="E43:F43"/>
    <mergeCell ref="B37:C37"/>
  </mergeCells>
  <phoneticPr fontId="1" type="noConversion"/>
  <pageMargins left="0.7" right="0.7" top="0.75" bottom="0.75" header="0.3" footer="0.3"/>
  <pageSetup scale="86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B1:F42"/>
  <sheetViews>
    <sheetView showGridLines="0" topLeftCell="A26" workbookViewId="0">
      <selection sqref="A1:XFD1048576"/>
    </sheetView>
  </sheetViews>
  <sheetFormatPr defaultColWidth="10.875" defaultRowHeight="15"/>
  <cols>
    <col min="1" max="1" width="1.5" style="32" customWidth="1"/>
    <col min="2" max="5" width="21" style="32" customWidth="1"/>
    <col min="6" max="6" width="27.875" style="32" customWidth="1"/>
    <col min="7" max="8" width="18" style="32" customWidth="1"/>
    <col min="9" max="9" width="2" style="32" customWidth="1"/>
    <col min="10" max="16384" width="10.875" style="32"/>
  </cols>
  <sheetData>
    <row r="1" spans="2:6" s="32" customFormat="1" ht="32.1" customHeight="1">
      <c r="B1" s="67" t="s">
        <v>7</v>
      </c>
      <c r="C1" s="67"/>
      <c r="D1" s="68" t="s">
        <v>8</v>
      </c>
      <c r="E1" s="68"/>
      <c r="F1" s="69">
        <f>'Planner Week 1'!F38+SUM(1)</f>
        <v>42499</v>
      </c>
    </row>
    <row r="2" spans="2:6" s="40" customFormat="1" ht="21" customHeight="1">
      <c r="B2" s="70" t="s">
        <v>0</v>
      </c>
      <c r="C2" s="71">
        <f>F1</f>
        <v>42499</v>
      </c>
      <c r="D2" s="70" t="s">
        <v>3</v>
      </c>
      <c r="E2" s="71">
        <f>C30+1</f>
        <v>42502</v>
      </c>
      <c r="F2" s="72" t="s">
        <v>9</v>
      </c>
    </row>
    <row r="3" spans="2:6" s="32" customFormat="1" ht="21" customHeight="1">
      <c r="B3" s="73"/>
      <c r="C3" s="73"/>
      <c r="D3" s="73"/>
      <c r="E3" s="73"/>
      <c r="F3" s="74"/>
    </row>
    <row r="4" spans="2:6" s="32" customFormat="1" ht="21" customHeight="1">
      <c r="B4" s="75"/>
      <c r="C4" s="75"/>
      <c r="D4" s="75"/>
      <c r="E4" s="75"/>
      <c r="F4" s="76"/>
    </row>
    <row r="5" spans="2:6" s="32" customFormat="1" ht="21" customHeight="1">
      <c r="B5" s="73"/>
      <c r="C5" s="73"/>
      <c r="D5" s="73"/>
      <c r="E5" s="73"/>
      <c r="F5" s="74"/>
    </row>
    <row r="6" spans="2:6" s="32" customFormat="1" ht="21" customHeight="1">
      <c r="B6" s="75"/>
      <c r="C6" s="75"/>
      <c r="D6" s="75"/>
      <c r="E6" s="75"/>
      <c r="F6" s="76"/>
    </row>
    <row r="7" spans="2:6" s="32" customFormat="1" ht="21" customHeight="1">
      <c r="B7" s="73"/>
      <c r="C7" s="73"/>
      <c r="D7" s="73"/>
      <c r="E7" s="73"/>
      <c r="F7" s="74"/>
    </row>
    <row r="8" spans="2:6" s="32" customFormat="1" ht="21" customHeight="1">
      <c r="B8" s="75"/>
      <c r="C8" s="75"/>
      <c r="D8" s="75"/>
      <c r="E8" s="75"/>
      <c r="F8" s="76"/>
    </row>
    <row r="9" spans="2:6" s="32" customFormat="1" ht="21" customHeight="1">
      <c r="B9" s="73"/>
      <c r="C9" s="73"/>
      <c r="D9" s="73"/>
      <c r="E9" s="73"/>
      <c r="F9" s="74"/>
    </row>
    <row r="10" spans="2:6" s="32" customFormat="1" ht="21" customHeight="1">
      <c r="B10" s="75"/>
      <c r="C10" s="75"/>
      <c r="D10" s="75"/>
      <c r="E10" s="75"/>
      <c r="F10" s="76"/>
    </row>
    <row r="11" spans="2:6" s="32" customFormat="1" ht="21" customHeight="1">
      <c r="B11" s="73"/>
      <c r="C11" s="73"/>
      <c r="D11" s="73"/>
      <c r="E11" s="73"/>
      <c r="F11" s="74"/>
    </row>
    <row r="12" spans="2:6" s="32" customFormat="1" ht="21" customHeight="1">
      <c r="B12" s="75"/>
      <c r="C12" s="75"/>
      <c r="D12" s="75"/>
      <c r="E12" s="75"/>
      <c r="F12" s="76"/>
    </row>
    <row r="13" spans="2:6" s="32" customFormat="1" ht="21" customHeight="1">
      <c r="B13" s="73"/>
      <c r="C13" s="73"/>
      <c r="D13" s="73"/>
      <c r="E13" s="73"/>
      <c r="F13" s="74"/>
    </row>
    <row r="14" spans="2:6" s="32" customFormat="1" ht="21" customHeight="1">
      <c r="B14" s="75"/>
      <c r="C14" s="75"/>
      <c r="D14" s="75"/>
      <c r="E14" s="75"/>
      <c r="F14" s="76"/>
    </row>
    <row r="15" spans="2:6" s="34" customFormat="1" ht="21" customHeight="1">
      <c r="B15" s="74"/>
      <c r="C15" s="74"/>
      <c r="D15" s="74"/>
      <c r="E15" s="74"/>
      <c r="F15" s="74"/>
    </row>
    <row r="16" spans="2:6" s="40" customFormat="1" ht="21" customHeight="1">
      <c r="B16" s="70" t="s">
        <v>1</v>
      </c>
      <c r="C16" s="71">
        <f>C2+1</f>
        <v>42500</v>
      </c>
      <c r="D16" s="70" t="s">
        <v>4</v>
      </c>
      <c r="E16" s="71">
        <f>E2+1</f>
        <v>42503</v>
      </c>
      <c r="F16" s="76"/>
    </row>
    <row r="17" spans="2:6" s="33" customFormat="1" ht="21" customHeight="1">
      <c r="B17" s="73"/>
      <c r="C17" s="73"/>
      <c r="D17" s="73"/>
      <c r="E17" s="73"/>
      <c r="F17" s="74"/>
    </row>
    <row r="18" spans="2:6" s="32" customFormat="1" ht="21" customHeight="1">
      <c r="B18" s="75"/>
      <c r="C18" s="75"/>
      <c r="D18" s="75"/>
      <c r="E18" s="75"/>
      <c r="F18" s="76"/>
    </row>
    <row r="19" spans="2:6" s="32" customFormat="1" ht="21" customHeight="1">
      <c r="B19" s="73"/>
      <c r="C19" s="73"/>
      <c r="D19" s="73"/>
      <c r="E19" s="73"/>
      <c r="F19" s="74"/>
    </row>
    <row r="20" spans="2:6" s="32" customFormat="1" ht="21" customHeight="1">
      <c r="B20" s="75"/>
      <c r="C20" s="75"/>
      <c r="D20" s="75"/>
      <c r="E20" s="75"/>
      <c r="F20" s="76"/>
    </row>
    <row r="21" spans="2:6" s="32" customFormat="1" ht="21" customHeight="1">
      <c r="B21" s="73"/>
      <c r="C21" s="73"/>
      <c r="D21" s="73"/>
      <c r="E21" s="73"/>
      <c r="F21" s="74"/>
    </row>
    <row r="22" spans="2:6" s="32" customFormat="1" ht="21" customHeight="1">
      <c r="B22" s="75"/>
      <c r="C22" s="75"/>
      <c r="D22" s="75"/>
      <c r="E22" s="75"/>
      <c r="F22" s="76"/>
    </row>
    <row r="23" spans="2:6" s="32" customFormat="1" ht="21" customHeight="1">
      <c r="B23" s="73"/>
      <c r="C23" s="73"/>
      <c r="D23" s="73"/>
      <c r="E23" s="73"/>
      <c r="F23" s="74"/>
    </row>
    <row r="24" spans="2:6" s="32" customFormat="1" ht="21" customHeight="1">
      <c r="B24" s="75"/>
      <c r="C24" s="75"/>
      <c r="D24" s="75"/>
      <c r="E24" s="75"/>
      <c r="F24" s="76"/>
    </row>
    <row r="25" spans="2:6" s="32" customFormat="1" ht="21" customHeight="1">
      <c r="B25" s="73"/>
      <c r="C25" s="73"/>
      <c r="D25" s="73"/>
      <c r="E25" s="73"/>
      <c r="F25" s="74"/>
    </row>
    <row r="26" spans="2:6" s="32" customFormat="1" ht="21" customHeight="1">
      <c r="B26" s="75"/>
      <c r="C26" s="75"/>
      <c r="D26" s="75"/>
      <c r="E26" s="75"/>
      <c r="F26" s="76"/>
    </row>
    <row r="27" spans="2:6" s="32" customFormat="1" ht="21" customHeight="1">
      <c r="B27" s="73"/>
      <c r="C27" s="73"/>
      <c r="D27" s="73"/>
      <c r="E27" s="73"/>
      <c r="F27" s="77"/>
    </row>
    <row r="28" spans="2:6" s="32" customFormat="1" ht="21" customHeight="1">
      <c r="B28" s="75"/>
      <c r="C28" s="75"/>
      <c r="D28" s="75"/>
      <c r="E28" s="75"/>
      <c r="F28" s="72" t="s">
        <v>10</v>
      </c>
    </row>
    <row r="29" spans="2:6" s="34" customFormat="1" ht="21" customHeight="1">
      <c r="B29" s="74"/>
      <c r="C29" s="74"/>
      <c r="D29" s="74"/>
      <c r="E29" s="74"/>
      <c r="F29" s="74"/>
    </row>
    <row r="30" spans="2:6" s="40" customFormat="1" ht="21" customHeight="1">
      <c r="B30" s="70" t="s">
        <v>2</v>
      </c>
      <c r="C30" s="71">
        <f>C16+1</f>
        <v>42501</v>
      </c>
      <c r="D30" s="70" t="s">
        <v>5</v>
      </c>
      <c r="E30" s="71">
        <f>E16+1</f>
        <v>42504</v>
      </c>
      <c r="F30" s="76"/>
    </row>
    <row r="31" spans="2:6" s="34" customFormat="1" ht="21" customHeight="1">
      <c r="B31" s="73"/>
      <c r="C31" s="73"/>
      <c r="D31" s="73"/>
      <c r="E31" s="73"/>
      <c r="F31" s="74"/>
    </row>
    <row r="32" spans="2:6" s="32" customFormat="1" ht="21" customHeight="1">
      <c r="B32" s="75"/>
      <c r="C32" s="75"/>
      <c r="D32" s="75"/>
      <c r="E32" s="75"/>
      <c r="F32" s="76"/>
    </row>
    <row r="33" spans="2:6" s="32" customFormat="1" ht="21" customHeight="1">
      <c r="B33" s="73"/>
      <c r="C33" s="73"/>
      <c r="D33" s="73"/>
      <c r="E33" s="73"/>
      <c r="F33" s="74"/>
    </row>
    <row r="34" spans="2:6" s="32" customFormat="1" ht="21" customHeight="1">
      <c r="B34" s="75"/>
      <c r="C34" s="75"/>
      <c r="D34" s="75"/>
      <c r="E34" s="75"/>
      <c r="F34" s="76"/>
    </row>
    <row r="35" spans="2:6" s="32" customFormat="1" ht="21" customHeight="1">
      <c r="B35" s="73"/>
      <c r="C35" s="73"/>
      <c r="D35" s="73"/>
      <c r="E35" s="73"/>
      <c r="F35" s="74"/>
    </row>
    <row r="36" spans="2:6" s="32" customFormat="1" ht="21" customHeight="1">
      <c r="B36" s="75"/>
      <c r="C36" s="75"/>
      <c r="D36" s="75"/>
      <c r="E36" s="75"/>
      <c r="F36" s="76"/>
    </row>
    <row r="37" spans="2:6" s="32" customFormat="1" ht="21" customHeight="1">
      <c r="B37" s="73"/>
      <c r="C37" s="73"/>
      <c r="D37" s="70" t="s">
        <v>6</v>
      </c>
      <c r="E37" s="71">
        <f>E30+1</f>
        <v>42505</v>
      </c>
      <c r="F37" s="74"/>
    </row>
    <row r="38" spans="2:6" s="32" customFormat="1" ht="21" customHeight="1">
      <c r="B38" s="75"/>
      <c r="C38" s="75"/>
      <c r="D38" s="75"/>
      <c r="E38" s="75"/>
      <c r="F38" s="76"/>
    </row>
    <row r="39" spans="2:6" s="32" customFormat="1" ht="21" customHeight="1">
      <c r="B39" s="73"/>
      <c r="C39" s="73"/>
      <c r="D39" s="73"/>
      <c r="E39" s="73"/>
      <c r="F39" s="74"/>
    </row>
    <row r="40" spans="2:6" s="32" customFormat="1" ht="21" customHeight="1">
      <c r="B40" s="75"/>
      <c r="C40" s="75"/>
      <c r="D40" s="75"/>
      <c r="E40" s="75"/>
      <c r="F40" s="76"/>
    </row>
    <row r="41" spans="2:6" s="32" customFormat="1" ht="21" customHeight="1">
      <c r="B41" s="73"/>
      <c r="C41" s="73"/>
      <c r="D41" s="73"/>
      <c r="E41" s="73"/>
      <c r="F41" s="74"/>
    </row>
    <row r="42" spans="2:6" s="32" customFormat="1" ht="21" customHeight="1">
      <c r="B42" s="75"/>
      <c r="C42" s="75"/>
      <c r="D42" s="75"/>
      <c r="E42" s="75"/>
      <c r="F42" s="76"/>
    </row>
  </sheetData>
  <mergeCells count="73">
    <mergeCell ref="B1:C1"/>
    <mergeCell ref="D1:E1"/>
    <mergeCell ref="B3:C3"/>
    <mergeCell ref="D3:E3"/>
    <mergeCell ref="B4:C4"/>
    <mergeCell ref="D4:E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31:C31"/>
    <mergeCell ref="D31:E31"/>
    <mergeCell ref="B32:C32"/>
    <mergeCell ref="D32:E32"/>
    <mergeCell ref="B39:C39"/>
    <mergeCell ref="D39:E39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B38:C38"/>
    <mergeCell ref="D38:E38"/>
    <mergeCell ref="B40:C40"/>
    <mergeCell ref="D40:E40"/>
    <mergeCell ref="B41:C41"/>
    <mergeCell ref="D41:E41"/>
    <mergeCell ref="B42:C42"/>
    <mergeCell ref="D42:E42"/>
  </mergeCells>
  <pageMargins left="0.7" right="0.7" top="0.75" bottom="0.75" header="0.3" footer="0.3"/>
  <pageSetup scale="86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B1:H45"/>
  <sheetViews>
    <sheetView showGridLines="0" workbookViewId="0">
      <selection sqref="A1:XFD1048576"/>
    </sheetView>
  </sheetViews>
  <sheetFormatPr defaultColWidth="10.875" defaultRowHeight="15"/>
  <cols>
    <col min="1" max="1" width="1.5" style="32" customWidth="1"/>
    <col min="2" max="3" width="21" style="32" customWidth="1"/>
    <col min="4" max="4" width="1.5" style="32" customWidth="1"/>
    <col min="5" max="6" width="21" style="32" customWidth="1"/>
    <col min="7" max="7" width="1.5" style="32" customWidth="1"/>
    <col min="8" max="8" width="27.875" style="32" customWidth="1"/>
    <col min="9" max="10" width="18" style="32" customWidth="1"/>
    <col min="11" max="11" width="2" style="32" customWidth="1"/>
    <col min="12" max="16384" width="10.875" style="32"/>
  </cols>
  <sheetData>
    <row r="1" spans="2:8" s="32" customFormat="1" ht="32.1" customHeight="1">
      <c r="B1" s="78" t="s">
        <v>7</v>
      </c>
      <c r="C1" s="78"/>
      <c r="D1" s="79"/>
      <c r="E1" s="80" t="s">
        <v>8</v>
      </c>
      <c r="F1" s="80"/>
      <c r="G1" s="79"/>
      <c r="H1" s="81">
        <f>'Planner Week 2'!E37+SUM(1)</f>
        <v>42506</v>
      </c>
    </row>
    <row r="2" spans="2:8" s="32" customFormat="1" ht="9" customHeight="1">
      <c r="B2" s="33"/>
      <c r="C2" s="33"/>
      <c r="D2" s="34"/>
      <c r="E2" s="33"/>
      <c r="F2" s="33"/>
      <c r="G2" s="33"/>
      <c r="H2" s="33"/>
    </row>
    <row r="3" spans="2:8" s="40" customFormat="1" ht="21" customHeight="1">
      <c r="B3" s="82" t="s">
        <v>0</v>
      </c>
      <c r="C3" s="83">
        <f>H1</f>
        <v>42506</v>
      </c>
      <c r="D3" s="37"/>
      <c r="E3" s="84" t="s">
        <v>3</v>
      </c>
      <c r="F3" s="85">
        <f>C31+1</f>
        <v>42509</v>
      </c>
      <c r="H3" s="86" t="s">
        <v>9</v>
      </c>
    </row>
    <row r="4" spans="2:8" s="32" customFormat="1" ht="21" customHeight="1">
      <c r="B4" s="55"/>
      <c r="C4" s="55"/>
      <c r="D4" s="43"/>
      <c r="E4" s="54"/>
      <c r="F4" s="54"/>
      <c r="H4" s="87"/>
    </row>
    <row r="5" spans="2:8" s="32" customFormat="1" ht="21" customHeight="1">
      <c r="B5" s="57"/>
      <c r="C5" s="57"/>
      <c r="D5" s="47"/>
      <c r="E5" s="88"/>
      <c r="F5" s="88"/>
      <c r="H5" s="89"/>
    </row>
    <row r="6" spans="2:8" s="32" customFormat="1" ht="21" customHeight="1">
      <c r="B6" s="55"/>
      <c r="C6" s="55"/>
      <c r="D6" s="47"/>
      <c r="E6" s="54"/>
      <c r="F6" s="54"/>
      <c r="H6" s="87"/>
    </row>
    <row r="7" spans="2:8" s="32" customFormat="1" ht="21" customHeight="1">
      <c r="B7" s="57"/>
      <c r="C7" s="57"/>
      <c r="D7" s="47"/>
      <c r="E7" s="88"/>
      <c r="F7" s="88"/>
      <c r="H7" s="89"/>
    </row>
    <row r="8" spans="2:8" s="32" customFormat="1" ht="21" customHeight="1">
      <c r="B8" s="55"/>
      <c r="C8" s="55"/>
      <c r="D8" s="47"/>
      <c r="E8" s="54"/>
      <c r="F8" s="54"/>
      <c r="H8" s="87"/>
    </row>
    <row r="9" spans="2:8" s="32" customFormat="1" ht="21" customHeight="1">
      <c r="B9" s="57"/>
      <c r="C9" s="57"/>
      <c r="D9" s="47"/>
      <c r="E9" s="88"/>
      <c r="F9" s="88"/>
      <c r="H9" s="89"/>
    </row>
    <row r="10" spans="2:8" s="32" customFormat="1" ht="21" customHeight="1">
      <c r="B10" s="55"/>
      <c r="C10" s="55"/>
      <c r="D10" s="47"/>
      <c r="E10" s="54"/>
      <c r="F10" s="54"/>
      <c r="H10" s="87"/>
    </row>
    <row r="11" spans="2:8" s="32" customFormat="1" ht="21" customHeight="1">
      <c r="B11" s="57"/>
      <c r="C11" s="57"/>
      <c r="D11" s="47"/>
      <c r="E11" s="88"/>
      <c r="F11" s="88"/>
      <c r="H11" s="89"/>
    </row>
    <row r="12" spans="2:8" s="32" customFormat="1" ht="21" customHeight="1">
      <c r="B12" s="55"/>
      <c r="C12" s="55"/>
      <c r="D12" s="47"/>
      <c r="E12" s="54"/>
      <c r="F12" s="54"/>
      <c r="H12" s="87"/>
    </row>
    <row r="13" spans="2:8" s="32" customFormat="1" ht="21" customHeight="1">
      <c r="B13" s="57"/>
      <c r="C13" s="57"/>
      <c r="D13" s="47"/>
      <c r="E13" s="88"/>
      <c r="F13" s="88"/>
      <c r="H13" s="89"/>
    </row>
    <row r="14" spans="2:8" s="32" customFormat="1" ht="21" customHeight="1">
      <c r="B14" s="55"/>
      <c r="C14" s="55"/>
      <c r="D14" s="47"/>
      <c r="E14" s="54"/>
      <c r="F14" s="54"/>
      <c r="H14" s="87"/>
    </row>
    <row r="15" spans="2:8" s="32" customFormat="1" ht="21" customHeight="1">
      <c r="B15" s="57"/>
      <c r="C15" s="57"/>
      <c r="D15" s="47"/>
      <c r="E15" s="88"/>
      <c r="F15" s="88"/>
      <c r="H15" s="89"/>
    </row>
    <row r="16" spans="2:8" s="34" customFormat="1" ht="21" customHeight="1">
      <c r="B16" s="47"/>
      <c r="C16" s="47"/>
      <c r="D16" s="47"/>
      <c r="E16" s="47"/>
      <c r="F16" s="47"/>
      <c r="H16" s="87"/>
    </row>
    <row r="17" spans="2:8" s="40" customFormat="1" ht="21" customHeight="1">
      <c r="B17" s="84" t="s">
        <v>1</v>
      </c>
      <c r="C17" s="85">
        <f>C3+1</f>
        <v>42507</v>
      </c>
      <c r="D17" s="37"/>
      <c r="E17" s="82" t="s">
        <v>4</v>
      </c>
      <c r="F17" s="83">
        <f>F3+1</f>
        <v>42510</v>
      </c>
      <c r="H17" s="89"/>
    </row>
    <row r="18" spans="2:8" s="33" customFormat="1" ht="21" customHeight="1">
      <c r="B18" s="54"/>
      <c r="C18" s="54"/>
      <c r="D18" s="43"/>
      <c r="E18" s="55"/>
      <c r="F18" s="55"/>
      <c r="H18" s="87"/>
    </row>
    <row r="19" spans="2:8" s="32" customFormat="1" ht="21" customHeight="1">
      <c r="B19" s="88"/>
      <c r="C19" s="88"/>
      <c r="D19" s="47"/>
      <c r="E19" s="57"/>
      <c r="F19" s="57"/>
      <c r="H19" s="89"/>
    </row>
    <row r="20" spans="2:8" s="32" customFormat="1" ht="21" customHeight="1">
      <c r="B20" s="54"/>
      <c r="C20" s="54"/>
      <c r="D20" s="47"/>
      <c r="E20" s="55"/>
      <c r="F20" s="55"/>
      <c r="H20" s="87"/>
    </row>
    <row r="21" spans="2:8" s="32" customFormat="1" ht="21" customHeight="1">
      <c r="B21" s="88"/>
      <c r="C21" s="88"/>
      <c r="D21" s="47"/>
      <c r="E21" s="57"/>
      <c r="F21" s="57"/>
      <c r="H21" s="89"/>
    </row>
    <row r="22" spans="2:8" s="32" customFormat="1" ht="21" customHeight="1">
      <c r="B22" s="54"/>
      <c r="C22" s="54"/>
      <c r="D22" s="47"/>
      <c r="E22" s="55"/>
      <c r="F22" s="55"/>
      <c r="H22" s="87"/>
    </row>
    <row r="23" spans="2:8" s="32" customFormat="1" ht="21" customHeight="1">
      <c r="B23" s="88"/>
      <c r="C23" s="88"/>
      <c r="D23" s="47"/>
      <c r="E23" s="57"/>
      <c r="F23" s="57"/>
      <c r="H23" s="89"/>
    </row>
    <row r="24" spans="2:8" s="32" customFormat="1" ht="21" customHeight="1">
      <c r="B24" s="54"/>
      <c r="C24" s="54"/>
      <c r="D24" s="47"/>
      <c r="E24" s="55"/>
      <c r="F24" s="55"/>
      <c r="H24" s="87"/>
    </row>
    <row r="25" spans="2:8" s="32" customFormat="1" ht="21" customHeight="1">
      <c r="B25" s="88"/>
      <c r="C25" s="88"/>
      <c r="D25" s="47"/>
      <c r="E25" s="57"/>
      <c r="F25" s="57"/>
      <c r="H25" s="89"/>
    </row>
    <row r="26" spans="2:8" s="32" customFormat="1" ht="21" customHeight="1">
      <c r="B26" s="54"/>
      <c r="C26" s="54"/>
      <c r="D26" s="47"/>
      <c r="E26" s="55"/>
      <c r="F26" s="55"/>
      <c r="H26" s="87"/>
    </row>
    <row r="27" spans="2:8" s="32" customFormat="1" ht="21" customHeight="1">
      <c r="B27" s="88"/>
      <c r="C27" s="88"/>
      <c r="D27" s="47"/>
      <c r="E27" s="57"/>
      <c r="F27" s="57"/>
      <c r="H27" s="89"/>
    </row>
    <row r="28" spans="2:8" s="32" customFormat="1" ht="21" customHeight="1">
      <c r="B28" s="54"/>
      <c r="C28" s="54"/>
      <c r="D28" s="47"/>
      <c r="E28" s="55"/>
      <c r="F28" s="55"/>
    </row>
    <row r="29" spans="2:8" s="32" customFormat="1" ht="21" customHeight="1">
      <c r="B29" s="88"/>
      <c r="C29" s="88"/>
      <c r="D29" s="47"/>
      <c r="E29" s="57"/>
      <c r="F29" s="57"/>
      <c r="H29" s="90" t="s">
        <v>10</v>
      </c>
    </row>
    <row r="30" spans="2:8" s="34" customFormat="1" ht="21" customHeight="1">
      <c r="B30" s="47"/>
      <c r="C30" s="47"/>
      <c r="D30" s="47"/>
      <c r="E30" s="47"/>
      <c r="F30" s="47"/>
      <c r="H30" s="59"/>
    </row>
    <row r="31" spans="2:8" s="40" customFormat="1" ht="21" customHeight="1">
      <c r="B31" s="82" t="s">
        <v>2</v>
      </c>
      <c r="C31" s="83">
        <f>C17+1</f>
        <v>42508</v>
      </c>
      <c r="D31" s="37"/>
      <c r="E31" s="84" t="s">
        <v>5</v>
      </c>
      <c r="F31" s="85">
        <f>F17+1</f>
        <v>42511</v>
      </c>
      <c r="H31" s="64"/>
    </row>
    <row r="32" spans="2:8" s="34" customFormat="1" ht="21" customHeight="1">
      <c r="B32" s="55"/>
      <c r="C32" s="55"/>
      <c r="D32" s="43"/>
      <c r="E32" s="54"/>
      <c r="F32" s="54"/>
      <c r="H32" s="59"/>
    </row>
    <row r="33" spans="2:8" s="32" customFormat="1" ht="21" customHeight="1">
      <c r="B33" s="57"/>
      <c r="C33" s="57"/>
      <c r="D33" s="47"/>
      <c r="E33" s="88"/>
      <c r="F33" s="88"/>
      <c r="H33" s="64"/>
    </row>
    <row r="34" spans="2:8" s="32" customFormat="1" ht="21" customHeight="1">
      <c r="B34" s="55"/>
      <c r="C34" s="55"/>
      <c r="D34" s="47"/>
      <c r="E34" s="54"/>
      <c r="F34" s="54"/>
      <c r="H34" s="59"/>
    </row>
    <row r="35" spans="2:8" s="32" customFormat="1" ht="21" customHeight="1">
      <c r="B35" s="57"/>
      <c r="C35" s="57"/>
      <c r="D35" s="47"/>
      <c r="E35" s="88"/>
      <c r="F35" s="88"/>
      <c r="H35" s="64"/>
    </row>
    <row r="36" spans="2:8" s="32" customFormat="1" ht="21" customHeight="1">
      <c r="B36" s="55"/>
      <c r="C36" s="55"/>
      <c r="D36" s="47"/>
      <c r="E36" s="54"/>
      <c r="F36" s="54"/>
      <c r="H36" s="59"/>
    </row>
    <row r="37" spans="2:8" s="32" customFormat="1" ht="21" customHeight="1">
      <c r="B37" s="57"/>
      <c r="C37" s="57"/>
      <c r="D37" s="47"/>
      <c r="E37" s="88"/>
      <c r="F37" s="88"/>
      <c r="H37" s="64"/>
    </row>
    <row r="38" spans="2:8" s="32" customFormat="1" ht="21" customHeight="1">
      <c r="B38" s="55"/>
      <c r="C38" s="55"/>
      <c r="D38" s="47"/>
      <c r="E38" s="91" t="s">
        <v>6</v>
      </c>
      <c r="F38" s="92">
        <f>F31+1</f>
        <v>42512</v>
      </c>
      <c r="H38" s="59"/>
    </row>
    <row r="39" spans="2:8" s="32" customFormat="1" ht="21" customHeight="1">
      <c r="B39" s="57"/>
      <c r="C39" s="57"/>
      <c r="D39" s="47"/>
      <c r="E39" s="57"/>
      <c r="F39" s="57"/>
      <c r="H39" s="64"/>
    </row>
    <row r="40" spans="2:8" s="32" customFormat="1" ht="21" customHeight="1">
      <c r="B40" s="55"/>
      <c r="C40" s="55"/>
      <c r="D40" s="47"/>
      <c r="E40" s="55"/>
      <c r="F40" s="55"/>
      <c r="H40" s="59"/>
    </row>
    <row r="41" spans="2:8" s="32" customFormat="1" ht="21" customHeight="1">
      <c r="B41" s="57"/>
      <c r="C41" s="57"/>
      <c r="D41" s="47"/>
      <c r="E41" s="57"/>
      <c r="F41" s="57"/>
      <c r="H41" s="64"/>
    </row>
    <row r="42" spans="2:8" s="32" customFormat="1" ht="21" customHeight="1">
      <c r="B42" s="55"/>
      <c r="C42" s="55"/>
      <c r="D42" s="47"/>
      <c r="E42" s="55"/>
      <c r="F42" s="55"/>
      <c r="H42" s="59"/>
    </row>
    <row r="43" spans="2:8" s="32" customFormat="1" ht="21" customHeight="1">
      <c r="B43" s="57"/>
      <c r="C43" s="57"/>
      <c r="D43" s="47"/>
      <c r="E43" s="57"/>
      <c r="F43" s="57"/>
      <c r="H43" s="64"/>
    </row>
    <row r="44" spans="2:8" s="32" customFormat="1">
      <c r="D44" s="34"/>
    </row>
    <row r="45" spans="2:8" s="32" customFormat="1">
      <c r="D45" s="34"/>
    </row>
  </sheetData>
  <mergeCells count="73">
    <mergeCell ref="B1:C1"/>
    <mergeCell ref="E1:F1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2:C32"/>
    <mergeCell ref="E32:F32"/>
    <mergeCell ref="B33:C33"/>
    <mergeCell ref="E33:F33"/>
    <mergeCell ref="B40:C40"/>
    <mergeCell ref="E40:F40"/>
    <mergeCell ref="B34:C34"/>
    <mergeCell ref="E34:F34"/>
    <mergeCell ref="B35:C35"/>
    <mergeCell ref="E35:F35"/>
    <mergeCell ref="B36:C36"/>
    <mergeCell ref="E36:F36"/>
    <mergeCell ref="B37:C37"/>
    <mergeCell ref="E37:F37"/>
    <mergeCell ref="B38:C38"/>
    <mergeCell ref="B39:C39"/>
    <mergeCell ref="E39:F39"/>
    <mergeCell ref="B41:C41"/>
    <mergeCell ref="E41:F41"/>
    <mergeCell ref="B42:C42"/>
    <mergeCell ref="E42:F42"/>
    <mergeCell ref="B43:C43"/>
    <mergeCell ref="E43:F43"/>
  </mergeCells>
  <pageMargins left="0.7" right="0.7" top="0.75" bottom="0.75" header="0.3" footer="0.3"/>
  <pageSetup scale="86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B1:H45"/>
  <sheetViews>
    <sheetView showGridLines="0" tabSelected="1" topLeftCell="A28" workbookViewId="0">
      <selection activeCell="E15" sqref="E15:F15"/>
    </sheetView>
  </sheetViews>
  <sheetFormatPr defaultColWidth="10.875" defaultRowHeight="15"/>
  <cols>
    <col min="1" max="1" width="1.5" style="32" customWidth="1"/>
    <col min="2" max="3" width="21" style="32" customWidth="1"/>
    <col min="4" max="4" width="1.5" style="32" customWidth="1"/>
    <col min="5" max="6" width="21" style="32" customWidth="1"/>
    <col min="7" max="7" width="1.5" style="32" customWidth="1"/>
    <col min="8" max="8" width="27.875" style="32" customWidth="1"/>
    <col min="9" max="10" width="18" style="32" customWidth="1"/>
    <col min="11" max="11" width="2" style="32" customWidth="1"/>
    <col min="12" max="16384" width="10.875" style="32"/>
  </cols>
  <sheetData>
    <row r="1" spans="2:8" s="32" customFormat="1" ht="32.1" customHeight="1">
      <c r="B1" s="78" t="s">
        <v>7</v>
      </c>
      <c r="C1" s="78"/>
      <c r="D1" s="79"/>
      <c r="E1" s="80" t="s">
        <v>8</v>
      </c>
      <c r="F1" s="80"/>
      <c r="G1" s="79"/>
      <c r="H1" s="81">
        <f>'Planner Week 3'!F38+SUM(1)</f>
        <v>42513</v>
      </c>
    </row>
    <row r="2" spans="2:8" s="32" customFormat="1" ht="9" customHeight="1">
      <c r="B2" s="33"/>
      <c r="C2" s="33"/>
      <c r="D2" s="34"/>
      <c r="E2" s="33"/>
      <c r="F2" s="33"/>
      <c r="G2" s="33"/>
      <c r="H2" s="33"/>
    </row>
    <row r="3" spans="2:8" s="40" customFormat="1" ht="21" customHeight="1">
      <c r="B3" s="82" t="s">
        <v>0</v>
      </c>
      <c r="C3" s="83">
        <f>H1</f>
        <v>42513</v>
      </c>
      <c r="D3" s="37"/>
      <c r="E3" s="84" t="s">
        <v>3</v>
      </c>
      <c r="F3" s="85">
        <f>C31+1</f>
        <v>42516</v>
      </c>
      <c r="H3" s="86" t="s">
        <v>9</v>
      </c>
    </row>
    <row r="4" spans="2:8" s="32" customFormat="1" ht="21" customHeight="1">
      <c r="B4" s="55"/>
      <c r="C4" s="55"/>
      <c r="D4" s="43"/>
      <c r="E4" s="54"/>
      <c r="F4" s="54"/>
      <c r="H4" s="87"/>
    </row>
    <row r="5" spans="2:8" s="32" customFormat="1" ht="21" customHeight="1">
      <c r="B5" s="57"/>
      <c r="C5" s="57"/>
      <c r="D5" s="47"/>
      <c r="E5" s="88"/>
      <c r="F5" s="88"/>
      <c r="H5" s="89"/>
    </row>
    <row r="6" spans="2:8" s="32" customFormat="1" ht="21" customHeight="1">
      <c r="B6" s="55"/>
      <c r="C6" s="55"/>
      <c r="D6" s="47"/>
      <c r="E6" s="54"/>
      <c r="F6" s="54"/>
      <c r="H6" s="87"/>
    </row>
    <row r="7" spans="2:8" s="32" customFormat="1" ht="21" customHeight="1">
      <c r="B7" s="57"/>
      <c r="C7" s="57"/>
      <c r="D7" s="47"/>
      <c r="E7" s="88"/>
      <c r="F7" s="88"/>
      <c r="H7" s="89"/>
    </row>
    <row r="8" spans="2:8" s="32" customFormat="1" ht="21" customHeight="1">
      <c r="B8" s="55"/>
      <c r="C8" s="55"/>
      <c r="D8" s="47"/>
      <c r="E8" s="54"/>
      <c r="F8" s="54"/>
      <c r="H8" s="87"/>
    </row>
    <row r="9" spans="2:8" s="32" customFormat="1" ht="21" customHeight="1">
      <c r="B9" s="57"/>
      <c r="C9" s="57"/>
      <c r="D9" s="47"/>
      <c r="E9" s="88"/>
      <c r="F9" s="88"/>
      <c r="H9" s="89"/>
    </row>
    <row r="10" spans="2:8" s="32" customFormat="1" ht="21" customHeight="1">
      <c r="B10" s="55"/>
      <c r="C10" s="55"/>
      <c r="D10" s="47"/>
      <c r="E10" s="54"/>
      <c r="F10" s="54"/>
      <c r="H10" s="87"/>
    </row>
    <row r="11" spans="2:8" s="32" customFormat="1" ht="21" customHeight="1">
      <c r="B11" s="57"/>
      <c r="C11" s="57"/>
      <c r="D11" s="47"/>
      <c r="E11" s="88"/>
      <c r="F11" s="88"/>
      <c r="H11" s="89"/>
    </row>
    <row r="12" spans="2:8" s="32" customFormat="1" ht="21" customHeight="1">
      <c r="B12" s="55"/>
      <c r="C12" s="55"/>
      <c r="D12" s="47"/>
      <c r="E12" s="54"/>
      <c r="F12" s="54"/>
      <c r="H12" s="87"/>
    </row>
    <row r="13" spans="2:8" s="32" customFormat="1" ht="21" customHeight="1">
      <c r="B13" s="57"/>
      <c r="C13" s="57"/>
      <c r="D13" s="47"/>
      <c r="E13" s="88"/>
      <c r="F13" s="88"/>
      <c r="H13" s="89"/>
    </row>
    <row r="14" spans="2:8" s="32" customFormat="1" ht="21" customHeight="1">
      <c r="B14" s="55"/>
      <c r="C14" s="55"/>
      <c r="D14" s="47"/>
      <c r="E14" s="54"/>
      <c r="F14" s="54"/>
      <c r="H14" s="87"/>
    </row>
    <row r="15" spans="2:8" s="32" customFormat="1" ht="21" customHeight="1">
      <c r="B15" s="57"/>
      <c r="C15" s="57"/>
      <c r="D15" s="47"/>
      <c r="E15" s="88"/>
      <c r="F15" s="88"/>
      <c r="H15" s="89"/>
    </row>
    <row r="16" spans="2:8" s="34" customFormat="1" ht="21" customHeight="1">
      <c r="B16" s="47"/>
      <c r="C16" s="47"/>
      <c r="D16" s="47"/>
      <c r="E16" s="47"/>
      <c r="F16" s="47"/>
      <c r="H16" s="87"/>
    </row>
    <row r="17" spans="2:8" s="40" customFormat="1" ht="21" customHeight="1">
      <c r="B17" s="84" t="s">
        <v>1</v>
      </c>
      <c r="C17" s="85">
        <f>C3+1</f>
        <v>42514</v>
      </c>
      <c r="D17" s="37"/>
      <c r="E17" s="82" t="s">
        <v>4</v>
      </c>
      <c r="F17" s="83">
        <f>F3+1</f>
        <v>42517</v>
      </c>
      <c r="H17" s="89"/>
    </row>
    <row r="18" spans="2:8" s="33" customFormat="1" ht="21" customHeight="1">
      <c r="B18" s="54"/>
      <c r="C18" s="54"/>
      <c r="D18" s="43"/>
      <c r="E18" s="55"/>
      <c r="F18" s="55"/>
      <c r="H18" s="87"/>
    </row>
    <row r="19" spans="2:8" s="32" customFormat="1" ht="21" customHeight="1">
      <c r="B19" s="88"/>
      <c r="C19" s="88"/>
      <c r="D19" s="47"/>
      <c r="E19" s="57"/>
      <c r="F19" s="57"/>
      <c r="H19" s="89"/>
    </row>
    <row r="20" spans="2:8" s="32" customFormat="1" ht="21" customHeight="1">
      <c r="B20" s="54"/>
      <c r="C20" s="54"/>
      <c r="D20" s="47"/>
      <c r="E20" s="55"/>
      <c r="F20" s="55"/>
      <c r="H20" s="87"/>
    </row>
    <row r="21" spans="2:8" s="32" customFormat="1" ht="21" customHeight="1">
      <c r="B21" s="88"/>
      <c r="C21" s="88"/>
      <c r="D21" s="47"/>
      <c r="E21" s="57"/>
      <c r="F21" s="57"/>
      <c r="H21" s="89"/>
    </row>
    <row r="22" spans="2:8" s="32" customFormat="1" ht="21" customHeight="1">
      <c r="B22" s="54"/>
      <c r="C22" s="54"/>
      <c r="D22" s="47"/>
      <c r="E22" s="55"/>
      <c r="F22" s="55"/>
      <c r="H22" s="87"/>
    </row>
    <row r="23" spans="2:8" s="32" customFormat="1" ht="21" customHeight="1">
      <c r="B23" s="88"/>
      <c r="C23" s="88"/>
      <c r="D23" s="47"/>
      <c r="E23" s="57"/>
      <c r="F23" s="57"/>
      <c r="H23" s="89"/>
    </row>
    <row r="24" spans="2:8" s="32" customFormat="1" ht="21" customHeight="1">
      <c r="B24" s="54"/>
      <c r="C24" s="54"/>
      <c r="D24" s="47"/>
      <c r="E24" s="55"/>
      <c r="F24" s="55"/>
      <c r="H24" s="87"/>
    </row>
    <row r="25" spans="2:8" s="32" customFormat="1" ht="21" customHeight="1">
      <c r="B25" s="88"/>
      <c r="C25" s="88"/>
      <c r="D25" s="47"/>
      <c r="E25" s="57"/>
      <c r="F25" s="57"/>
      <c r="H25" s="89"/>
    </row>
    <row r="26" spans="2:8" s="32" customFormat="1" ht="21" customHeight="1">
      <c r="B26" s="54"/>
      <c r="C26" s="54"/>
      <c r="D26" s="47"/>
      <c r="E26" s="55"/>
      <c r="F26" s="55"/>
      <c r="H26" s="87"/>
    </row>
    <row r="27" spans="2:8" s="32" customFormat="1" ht="21" customHeight="1">
      <c r="B27" s="88"/>
      <c r="C27" s="88"/>
      <c r="D27" s="47"/>
      <c r="E27" s="57"/>
      <c r="F27" s="57"/>
      <c r="H27" s="89"/>
    </row>
    <row r="28" spans="2:8" s="32" customFormat="1" ht="21" customHeight="1">
      <c r="B28" s="54"/>
      <c r="C28" s="54"/>
      <c r="D28" s="47"/>
      <c r="E28" s="55"/>
      <c r="F28" s="55"/>
    </row>
    <row r="29" spans="2:8" s="32" customFormat="1" ht="21" customHeight="1">
      <c r="B29" s="88"/>
      <c r="C29" s="88"/>
      <c r="D29" s="47"/>
      <c r="E29" s="57"/>
      <c r="F29" s="57"/>
      <c r="H29" s="90" t="s">
        <v>10</v>
      </c>
    </row>
    <row r="30" spans="2:8" s="34" customFormat="1" ht="21" customHeight="1">
      <c r="B30" s="47"/>
      <c r="C30" s="47"/>
      <c r="D30" s="47"/>
      <c r="E30" s="47"/>
      <c r="F30" s="47"/>
      <c r="H30" s="59"/>
    </row>
    <row r="31" spans="2:8" s="40" customFormat="1" ht="21" customHeight="1">
      <c r="B31" s="82" t="s">
        <v>2</v>
      </c>
      <c r="C31" s="83">
        <f>C17+1</f>
        <v>42515</v>
      </c>
      <c r="D31" s="37"/>
      <c r="E31" s="84" t="s">
        <v>5</v>
      </c>
      <c r="F31" s="85">
        <f>F17+1</f>
        <v>42518</v>
      </c>
      <c r="H31" s="64"/>
    </row>
    <row r="32" spans="2:8" s="34" customFormat="1" ht="21" customHeight="1">
      <c r="B32" s="55"/>
      <c r="C32" s="55"/>
      <c r="D32" s="43"/>
      <c r="E32" s="54"/>
      <c r="F32" s="54"/>
      <c r="H32" s="59"/>
    </row>
    <row r="33" spans="2:8" s="32" customFormat="1" ht="21" customHeight="1">
      <c r="B33" s="57"/>
      <c r="C33" s="57"/>
      <c r="D33" s="47"/>
      <c r="E33" s="88"/>
      <c r="F33" s="88"/>
      <c r="H33" s="64"/>
    </row>
    <row r="34" spans="2:8" s="32" customFormat="1" ht="21" customHeight="1">
      <c r="B34" s="55"/>
      <c r="C34" s="55"/>
      <c r="D34" s="47"/>
      <c r="E34" s="54"/>
      <c r="F34" s="54"/>
      <c r="H34" s="59"/>
    </row>
    <row r="35" spans="2:8" s="32" customFormat="1" ht="21" customHeight="1">
      <c r="B35" s="57"/>
      <c r="C35" s="57"/>
      <c r="D35" s="47"/>
      <c r="E35" s="88"/>
      <c r="F35" s="88"/>
      <c r="H35" s="64"/>
    </row>
    <row r="36" spans="2:8" s="32" customFormat="1" ht="21" customHeight="1">
      <c r="B36" s="55"/>
      <c r="C36" s="55"/>
      <c r="D36" s="47"/>
      <c r="E36" s="54"/>
      <c r="F36" s="54"/>
      <c r="H36" s="59"/>
    </row>
    <row r="37" spans="2:8" s="32" customFormat="1" ht="21" customHeight="1">
      <c r="B37" s="57"/>
      <c r="C37" s="57"/>
      <c r="D37" s="47"/>
      <c r="E37" s="88"/>
      <c r="F37" s="88"/>
      <c r="H37" s="64"/>
    </row>
    <row r="38" spans="2:8" s="32" customFormat="1" ht="21" customHeight="1">
      <c r="B38" s="55"/>
      <c r="C38" s="55"/>
      <c r="D38" s="47"/>
      <c r="E38" s="91" t="s">
        <v>6</v>
      </c>
      <c r="F38" s="92">
        <f>F31+1</f>
        <v>42519</v>
      </c>
      <c r="H38" s="59"/>
    </row>
    <row r="39" spans="2:8" s="32" customFormat="1" ht="21" customHeight="1">
      <c r="B39" s="57"/>
      <c r="C39" s="57"/>
      <c r="D39" s="47"/>
      <c r="E39" s="57"/>
      <c r="F39" s="57"/>
      <c r="H39" s="64"/>
    </row>
    <row r="40" spans="2:8" s="32" customFormat="1" ht="21" customHeight="1">
      <c r="B40" s="55"/>
      <c r="C40" s="55"/>
      <c r="D40" s="47"/>
      <c r="E40" s="55"/>
      <c r="F40" s="55"/>
      <c r="H40" s="59"/>
    </row>
    <row r="41" spans="2:8" s="32" customFormat="1" ht="21" customHeight="1">
      <c r="B41" s="57"/>
      <c r="C41" s="57"/>
      <c r="D41" s="47"/>
      <c r="E41" s="57"/>
      <c r="F41" s="57"/>
      <c r="H41" s="64"/>
    </row>
    <row r="42" spans="2:8" s="32" customFormat="1" ht="21" customHeight="1">
      <c r="B42" s="55"/>
      <c r="C42" s="55"/>
      <c r="D42" s="47"/>
      <c r="E42" s="55"/>
      <c r="F42" s="55"/>
      <c r="H42" s="59"/>
    </row>
    <row r="43" spans="2:8" s="32" customFormat="1" ht="21" customHeight="1">
      <c r="B43" s="57"/>
      <c r="C43" s="57"/>
      <c r="D43" s="47"/>
      <c r="E43" s="57"/>
      <c r="F43" s="57"/>
      <c r="H43" s="64"/>
    </row>
    <row r="44" spans="2:8" s="32" customFormat="1">
      <c r="D44" s="34"/>
    </row>
    <row r="45" spans="2:8" s="32" customFormat="1">
      <c r="D45" s="34"/>
    </row>
  </sheetData>
  <mergeCells count="73">
    <mergeCell ref="B1:C1"/>
    <mergeCell ref="E1:F1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2:C32"/>
    <mergeCell ref="E32:F32"/>
    <mergeCell ref="B33:C33"/>
    <mergeCell ref="E33:F33"/>
    <mergeCell ref="B40:C40"/>
    <mergeCell ref="E40:F40"/>
    <mergeCell ref="B34:C34"/>
    <mergeCell ref="E34:F34"/>
    <mergeCell ref="B35:C35"/>
    <mergeCell ref="E35:F35"/>
    <mergeCell ref="B36:C36"/>
    <mergeCell ref="E36:F36"/>
    <mergeCell ref="B37:C37"/>
    <mergeCell ref="E37:F37"/>
    <mergeCell ref="B38:C38"/>
    <mergeCell ref="B39:C39"/>
    <mergeCell ref="E39:F39"/>
    <mergeCell ref="B41:C41"/>
    <mergeCell ref="E41:F41"/>
    <mergeCell ref="B42:C42"/>
    <mergeCell ref="E42:F42"/>
    <mergeCell ref="B43:C43"/>
    <mergeCell ref="E43:F43"/>
  </mergeCells>
  <pageMargins left="0.7" right="0.7" top="0.75" bottom="0.75" header="0.3" footer="0.3"/>
  <pageSetup scale="86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B1:H45"/>
  <sheetViews>
    <sheetView showGridLines="0" workbookViewId="0">
      <selection activeCell="T100" sqref="T100"/>
    </sheetView>
  </sheetViews>
  <sheetFormatPr defaultColWidth="10.875" defaultRowHeight="15.75"/>
  <cols>
    <col min="1" max="1" width="1.5" style="1" customWidth="1"/>
    <col min="2" max="3" width="21" style="1" customWidth="1"/>
    <col min="4" max="4" width="1.5" style="1" customWidth="1"/>
    <col min="5" max="6" width="21" style="1" customWidth="1"/>
    <col min="7" max="7" width="1.5" style="1" customWidth="1"/>
    <col min="8" max="8" width="27.875" style="1" customWidth="1"/>
    <col min="9" max="10" width="18" style="1" customWidth="1"/>
    <col min="11" max="11" width="2" style="1" customWidth="1"/>
    <col min="12" max="16384" width="10.875" style="1"/>
  </cols>
  <sheetData>
    <row r="1" spans="2:8" ht="32.1" customHeight="1">
      <c r="B1" s="23" t="s">
        <v>7</v>
      </c>
      <c r="C1" s="23"/>
      <c r="D1" s="7"/>
      <c r="E1" s="22" t="s">
        <v>8</v>
      </c>
      <c r="F1" s="22"/>
      <c r="G1" s="7"/>
      <c r="H1" s="2">
        <f>'Planner Week 4'!F38+SUM(1)</f>
        <v>42520</v>
      </c>
    </row>
    <row r="2" spans="2:8" ht="9" customHeight="1">
      <c r="B2" s="3"/>
      <c r="C2" s="3"/>
      <c r="D2" s="4"/>
      <c r="E2" s="3"/>
      <c r="F2" s="3"/>
      <c r="G2" s="3"/>
      <c r="H2" s="3"/>
    </row>
    <row r="3" spans="2:8" s="8" customFormat="1" ht="21" customHeight="1">
      <c r="B3" s="10" t="s">
        <v>0</v>
      </c>
      <c r="C3" s="11">
        <f>H1</f>
        <v>42520</v>
      </c>
      <c r="D3" s="9"/>
      <c r="E3" s="17" t="s">
        <v>3</v>
      </c>
      <c r="F3" s="18">
        <f>C31+1</f>
        <v>42523</v>
      </c>
      <c r="H3" s="14" t="s">
        <v>9</v>
      </c>
    </row>
    <row r="4" spans="2:8" ht="21" customHeight="1">
      <c r="B4" s="24"/>
      <c r="C4" s="24"/>
      <c r="D4" s="5"/>
      <c r="E4" s="26"/>
      <c r="F4" s="26"/>
      <c r="H4" s="12"/>
    </row>
    <row r="5" spans="2:8" ht="21" customHeight="1">
      <c r="B5" s="25"/>
      <c r="C5" s="25"/>
      <c r="D5" s="6"/>
      <c r="E5" s="27"/>
      <c r="F5" s="27"/>
      <c r="H5" s="13"/>
    </row>
    <row r="6" spans="2:8" ht="21" customHeight="1">
      <c r="B6" s="24"/>
      <c r="C6" s="24"/>
      <c r="D6" s="6"/>
      <c r="E6" s="26"/>
      <c r="F6" s="26"/>
      <c r="H6" s="12"/>
    </row>
    <row r="7" spans="2:8" ht="21" customHeight="1">
      <c r="B7" s="25"/>
      <c r="C7" s="25"/>
      <c r="D7" s="6"/>
      <c r="E7" s="27"/>
      <c r="F7" s="27"/>
      <c r="H7" s="13"/>
    </row>
    <row r="8" spans="2:8" ht="21" customHeight="1">
      <c r="B8" s="24"/>
      <c r="C8" s="24"/>
      <c r="D8" s="6"/>
      <c r="E8" s="26"/>
      <c r="F8" s="26"/>
      <c r="H8" s="12"/>
    </row>
    <row r="9" spans="2:8" ht="21" customHeight="1">
      <c r="B9" s="25"/>
      <c r="C9" s="25"/>
      <c r="D9" s="6"/>
      <c r="E9" s="27"/>
      <c r="F9" s="27"/>
      <c r="H9" s="13"/>
    </row>
    <row r="10" spans="2:8" ht="21" customHeight="1">
      <c r="B10" s="24"/>
      <c r="C10" s="24"/>
      <c r="D10" s="6"/>
      <c r="E10" s="26"/>
      <c r="F10" s="26"/>
      <c r="H10" s="12"/>
    </row>
    <row r="11" spans="2:8" ht="21" customHeight="1">
      <c r="B11" s="25"/>
      <c r="C11" s="25"/>
      <c r="D11" s="6"/>
      <c r="E11" s="27"/>
      <c r="F11" s="27"/>
      <c r="H11" s="13"/>
    </row>
    <row r="12" spans="2:8" ht="21" customHeight="1">
      <c r="B12" s="24"/>
      <c r="C12" s="24"/>
      <c r="D12" s="6"/>
      <c r="E12" s="26"/>
      <c r="F12" s="26"/>
      <c r="H12" s="12"/>
    </row>
    <row r="13" spans="2:8" ht="21" customHeight="1">
      <c r="B13" s="25"/>
      <c r="C13" s="25"/>
      <c r="D13" s="6"/>
      <c r="E13" s="27"/>
      <c r="F13" s="27"/>
      <c r="H13" s="13"/>
    </row>
    <row r="14" spans="2:8" ht="21" customHeight="1">
      <c r="B14" s="24"/>
      <c r="C14" s="24"/>
      <c r="D14" s="6"/>
      <c r="E14" s="26"/>
      <c r="F14" s="26"/>
      <c r="H14" s="12"/>
    </row>
    <row r="15" spans="2:8" ht="21" customHeight="1">
      <c r="B15" s="25"/>
      <c r="C15" s="25"/>
      <c r="D15" s="6"/>
      <c r="E15" s="27"/>
      <c r="F15" s="27"/>
      <c r="H15" s="13"/>
    </row>
    <row r="16" spans="2:8" s="4" customFormat="1" ht="21" customHeight="1">
      <c r="B16" s="6"/>
      <c r="C16" s="6"/>
      <c r="D16" s="6"/>
      <c r="E16" s="6"/>
      <c r="F16" s="6"/>
      <c r="H16" s="12"/>
    </row>
    <row r="17" spans="2:8" s="8" customFormat="1" ht="21" customHeight="1">
      <c r="B17" s="17" t="s">
        <v>1</v>
      </c>
      <c r="C17" s="18">
        <f>C3+1</f>
        <v>42521</v>
      </c>
      <c r="D17" s="9"/>
      <c r="E17" s="10" t="s">
        <v>4</v>
      </c>
      <c r="F17" s="11">
        <f>F3+1</f>
        <v>42524</v>
      </c>
      <c r="H17" s="13"/>
    </row>
    <row r="18" spans="2:8" s="3" customFormat="1" ht="21" customHeight="1">
      <c r="B18" s="26"/>
      <c r="C18" s="26"/>
      <c r="D18" s="5"/>
      <c r="E18" s="24"/>
      <c r="F18" s="24"/>
      <c r="H18" s="12"/>
    </row>
    <row r="19" spans="2:8" ht="21" customHeight="1">
      <c r="B19" s="27"/>
      <c r="C19" s="27"/>
      <c r="D19" s="6"/>
      <c r="E19" s="25"/>
      <c r="F19" s="25"/>
      <c r="H19" s="13"/>
    </row>
    <row r="20" spans="2:8" ht="21" customHeight="1">
      <c r="B20" s="26"/>
      <c r="C20" s="26"/>
      <c r="D20" s="6"/>
      <c r="E20" s="24"/>
      <c r="F20" s="24"/>
      <c r="H20" s="12"/>
    </row>
    <row r="21" spans="2:8" ht="21" customHeight="1">
      <c r="B21" s="27"/>
      <c r="C21" s="27"/>
      <c r="D21" s="6"/>
      <c r="E21" s="25"/>
      <c r="F21" s="25"/>
      <c r="H21" s="13"/>
    </row>
    <row r="22" spans="2:8" ht="21" customHeight="1">
      <c r="B22" s="26"/>
      <c r="C22" s="26"/>
      <c r="D22" s="6"/>
      <c r="E22" s="24"/>
      <c r="F22" s="24"/>
      <c r="H22" s="12"/>
    </row>
    <row r="23" spans="2:8" ht="21" customHeight="1">
      <c r="B23" s="27"/>
      <c r="C23" s="27"/>
      <c r="D23" s="6"/>
      <c r="E23" s="25"/>
      <c r="F23" s="25"/>
      <c r="H23" s="13"/>
    </row>
    <row r="24" spans="2:8" ht="21" customHeight="1">
      <c r="B24" s="26"/>
      <c r="C24" s="26"/>
      <c r="D24" s="6"/>
      <c r="E24" s="24"/>
      <c r="F24" s="24"/>
      <c r="H24" s="12"/>
    </row>
    <row r="25" spans="2:8" ht="21" customHeight="1">
      <c r="B25" s="27"/>
      <c r="C25" s="27"/>
      <c r="D25" s="6"/>
      <c r="E25" s="25"/>
      <c r="F25" s="25"/>
      <c r="H25" s="13"/>
    </row>
    <row r="26" spans="2:8" ht="21" customHeight="1">
      <c r="B26" s="26"/>
      <c r="C26" s="26"/>
      <c r="D26" s="6"/>
      <c r="E26" s="24"/>
      <c r="F26" s="24"/>
      <c r="H26" s="12"/>
    </row>
    <row r="27" spans="2:8" ht="21" customHeight="1">
      <c r="B27" s="27"/>
      <c r="C27" s="27"/>
      <c r="D27" s="6"/>
      <c r="E27" s="25"/>
      <c r="F27" s="25"/>
      <c r="H27" s="13"/>
    </row>
    <row r="28" spans="2:8" ht="21" customHeight="1">
      <c r="B28" s="26"/>
      <c r="C28" s="26"/>
      <c r="D28" s="6"/>
      <c r="E28" s="24"/>
      <c r="F28" s="24"/>
    </row>
    <row r="29" spans="2:8" ht="21" customHeight="1">
      <c r="B29" s="27"/>
      <c r="C29" s="27"/>
      <c r="D29" s="6"/>
      <c r="E29" s="25"/>
      <c r="F29" s="25"/>
      <c r="H29" s="19" t="s">
        <v>10</v>
      </c>
    </row>
    <row r="30" spans="2:8" s="4" customFormat="1" ht="21" customHeight="1">
      <c r="B30" s="6"/>
      <c r="C30" s="6"/>
      <c r="D30" s="6"/>
      <c r="E30" s="6"/>
      <c r="F30" s="6"/>
      <c r="H30" s="20"/>
    </row>
    <row r="31" spans="2:8" s="8" customFormat="1" ht="21" customHeight="1">
      <c r="B31" s="10" t="s">
        <v>2</v>
      </c>
      <c r="C31" s="11">
        <f>C17+1</f>
        <v>42522</v>
      </c>
      <c r="D31" s="9"/>
      <c r="E31" s="17" t="s">
        <v>5</v>
      </c>
      <c r="F31" s="18">
        <f>F17+1</f>
        <v>42525</v>
      </c>
      <c r="H31" s="21"/>
    </row>
    <row r="32" spans="2:8" s="4" customFormat="1" ht="21" customHeight="1">
      <c r="B32" s="24"/>
      <c r="C32" s="24"/>
      <c r="D32" s="5"/>
      <c r="E32" s="26"/>
      <c r="F32" s="26"/>
      <c r="H32" s="20"/>
    </row>
    <row r="33" spans="2:8" ht="21" customHeight="1">
      <c r="B33" s="25"/>
      <c r="C33" s="25"/>
      <c r="D33" s="6"/>
      <c r="E33" s="27"/>
      <c r="F33" s="27"/>
      <c r="H33" s="21"/>
    </row>
    <row r="34" spans="2:8" ht="21" customHeight="1">
      <c r="B34" s="24"/>
      <c r="C34" s="24"/>
      <c r="D34" s="6"/>
      <c r="E34" s="26"/>
      <c r="F34" s="26"/>
      <c r="H34" s="20"/>
    </row>
    <row r="35" spans="2:8" ht="21" customHeight="1">
      <c r="B35" s="25"/>
      <c r="C35" s="25"/>
      <c r="D35" s="6"/>
      <c r="E35" s="27"/>
      <c r="F35" s="27"/>
      <c r="H35" s="21"/>
    </row>
    <row r="36" spans="2:8" ht="21" customHeight="1">
      <c r="B36" s="24"/>
      <c r="C36" s="24"/>
      <c r="D36" s="6"/>
      <c r="E36" s="26"/>
      <c r="F36" s="26"/>
      <c r="H36" s="20"/>
    </row>
    <row r="37" spans="2:8" ht="21" customHeight="1">
      <c r="B37" s="25"/>
      <c r="C37" s="25"/>
      <c r="D37" s="6"/>
      <c r="E37" s="27"/>
      <c r="F37" s="27"/>
      <c r="H37" s="21"/>
    </row>
    <row r="38" spans="2:8" ht="21" customHeight="1">
      <c r="B38" s="24"/>
      <c r="C38" s="24"/>
      <c r="D38" s="6"/>
      <c r="E38" s="15" t="s">
        <v>6</v>
      </c>
      <c r="F38" s="16">
        <f>F31+1</f>
        <v>42526</v>
      </c>
      <c r="H38" s="20"/>
    </row>
    <row r="39" spans="2:8" ht="21" customHeight="1">
      <c r="B39" s="25"/>
      <c r="C39" s="25"/>
      <c r="D39" s="6"/>
      <c r="E39" s="25"/>
      <c r="F39" s="25"/>
      <c r="H39" s="21"/>
    </row>
    <row r="40" spans="2:8" ht="21" customHeight="1">
      <c r="B40" s="24"/>
      <c r="C40" s="24"/>
      <c r="D40" s="6"/>
      <c r="E40" s="24"/>
      <c r="F40" s="24"/>
      <c r="H40" s="20"/>
    </row>
    <row r="41" spans="2:8" ht="21" customHeight="1">
      <c r="B41" s="25"/>
      <c r="C41" s="25"/>
      <c r="D41" s="6"/>
      <c r="E41" s="25"/>
      <c r="F41" s="25"/>
      <c r="H41" s="21"/>
    </row>
    <row r="42" spans="2:8" ht="21" customHeight="1">
      <c r="B42" s="24"/>
      <c r="C42" s="24"/>
      <c r="D42" s="6"/>
      <c r="E42" s="24"/>
      <c r="F42" s="24"/>
      <c r="H42" s="20"/>
    </row>
    <row r="43" spans="2:8" ht="21" customHeight="1">
      <c r="B43" s="25"/>
      <c r="C43" s="25"/>
      <c r="D43" s="6"/>
      <c r="E43" s="25"/>
      <c r="F43" s="25"/>
      <c r="H43" s="21"/>
    </row>
    <row r="44" spans="2:8">
      <c r="D44" s="4"/>
    </row>
    <row r="45" spans="2:8">
      <c r="D45" s="4"/>
    </row>
  </sheetData>
  <mergeCells count="73">
    <mergeCell ref="B1:C1"/>
    <mergeCell ref="E1:F1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2:C32"/>
    <mergeCell ref="E32:F32"/>
    <mergeCell ref="B33:C33"/>
    <mergeCell ref="E33:F33"/>
    <mergeCell ref="B40:C40"/>
    <mergeCell ref="E40:F40"/>
    <mergeCell ref="B34:C34"/>
    <mergeCell ref="E34:F34"/>
    <mergeCell ref="B35:C35"/>
    <mergeCell ref="E35:F35"/>
    <mergeCell ref="B36:C36"/>
    <mergeCell ref="E36:F36"/>
    <mergeCell ref="B37:C37"/>
    <mergeCell ref="E37:F37"/>
    <mergeCell ref="B38:C38"/>
    <mergeCell ref="B39:C39"/>
    <mergeCell ref="E39:F39"/>
    <mergeCell ref="B41:C41"/>
    <mergeCell ref="E41:F41"/>
    <mergeCell ref="B42:C42"/>
    <mergeCell ref="E42:F42"/>
    <mergeCell ref="B43:C43"/>
    <mergeCell ref="E43:F43"/>
  </mergeCells>
  <pageMargins left="0.7" right="0.7" top="0.75" bottom="0.75" header="0.3" footer="0.3"/>
  <pageSetup scale="86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Planner Week 1</vt:lpstr>
      <vt:lpstr>Planner Week 2</vt:lpstr>
      <vt:lpstr>Planner Week 3</vt:lpstr>
      <vt:lpstr>Planner Week 4</vt:lpstr>
      <vt:lpstr>Planner Week 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Moorche 30 DVDs</cp:lastModifiedBy>
  <dcterms:created xsi:type="dcterms:W3CDTF">2016-04-01T03:36:55Z</dcterms:created>
  <dcterms:modified xsi:type="dcterms:W3CDTF">2020-12-11T07:08:35Z</dcterms:modified>
</cp:coreProperties>
</file>